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V:\Work_CZ\2019_010_CZ_DOMOV PRO OSOBY S AUTISMEM MB\07_VYSTUPY\F10_DJP\Výstupy Výkresy\2019-11-12_DJP\SO0601\"/>
    </mc:Choice>
  </mc:AlternateContent>
  <xr:revisionPtr revIDLastSave="0" documentId="8_{59251B57-74A8-44EB-ADCE-98C363886D16}" xr6:coauthVersionLast="45" xr6:coauthVersionMax="45" xr10:uidLastSave="{00000000-0000-0000-0000-000000000000}"/>
  <bookViews>
    <workbookView xWindow="-120" yWindow="-120" windowWidth="29040" windowHeight="15840" tabRatio="599" xr2:uid="{00000000-000D-0000-FFFF-FFFF00000000}"/>
  </bookViews>
  <sheets>
    <sheet name="OSTATNÉ VÝROBKY terenne upravy" sheetId="9" r:id="rId1"/>
  </sheets>
  <definedNames>
    <definedName name="_xlnm.Print_Titles" localSheetId="0">'OSTATNÉ VÝROBKY terenne upravy'!$A:$A,'OSTATNÉ VÝROBKY terenne upravy'!$1:$2</definedName>
    <definedName name="_xlnm.Print_Area" localSheetId="0">'OSTATNÉ VÝROBKY terenne upravy'!$A$1:$B$19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9" l="1"/>
</calcChain>
</file>

<file path=xl/sharedStrings.xml><?xml version="1.0" encoding="utf-8"?>
<sst xmlns="http://schemas.openxmlformats.org/spreadsheetml/2006/main" count="22" uniqueCount="22">
  <si>
    <t>položka dle tech. spec.</t>
  </si>
  <si>
    <t>pol. dle znač. výkresu</t>
  </si>
  <si>
    <t>název</t>
  </si>
  <si>
    <t>schema</t>
  </si>
  <si>
    <t>popis</t>
  </si>
  <si>
    <t>materiál</t>
  </si>
  <si>
    <t>povrchová úprava</t>
  </si>
  <si>
    <t>mj. komponent</t>
  </si>
  <si>
    <t>poznámka</t>
  </si>
  <si>
    <t>střecha</t>
  </si>
  <si>
    <t>rozměr (mm) (vxš)</t>
  </si>
  <si>
    <t>celk.  [ks]</t>
  </si>
  <si>
    <t>přízemí</t>
  </si>
  <si>
    <t>mezipatro</t>
  </si>
  <si>
    <t>patro</t>
  </si>
  <si>
    <t>Zahradní obrubník</t>
  </si>
  <si>
    <t>Zahradní obrubník betonový. Obrubníky se osazují do  lože ze zavlhlého betonu       (třída C  20/25  XF3) na pevný, zhutněný podklad, ze kterého se vytvoří také opěrka obrubníku</t>
  </si>
  <si>
    <t>beton</t>
  </si>
  <si>
    <t>hladký přírodní</t>
  </si>
  <si>
    <t>1000 x 250 x 50</t>
  </si>
  <si>
    <t>OB01</t>
  </si>
  <si>
    <t>betonové lože 0,8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</si>
</sst>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1363045</xdr:colOff>
      <xdr:row>3</xdr:row>
      <xdr:rowOff>115116</xdr:rowOff>
    </xdr:from>
    <xdr:ext cx="2835060" cy="1467970"/>
    <xdr:pic>
      <xdr:nvPicPr>
        <xdr:cNvPr id="21" name="Obrázek 20">
          <a:extLst>
            <a:ext uri="{FF2B5EF4-FFF2-40B4-BE49-F238E27FC236}">
              <a16:creationId xmlns:a16="http://schemas.microsoft.com/office/drawing/2014/main" id="{8AA3381D-CB35-43DF-87C6-02961218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6898" y="921940"/>
          <a:ext cx="2835060" cy="1467970"/>
        </a:xfrm>
        <a:prstGeom prst="rect">
          <a:avLst/>
        </a:prstGeom>
      </xdr:spPr>
    </xdr:pic>
    <xdr:clientData/>
  </xdr:oneCellAnchor>
  <xdr:oneCellAnchor>
    <xdr:from>
      <xdr:col>1</xdr:col>
      <xdr:colOff>1577993</xdr:colOff>
      <xdr:row>3</xdr:row>
      <xdr:rowOff>1585122</xdr:rowOff>
    </xdr:from>
    <xdr:ext cx="2600000" cy="1571429"/>
    <xdr:pic>
      <xdr:nvPicPr>
        <xdr:cNvPr id="22" name="Obrázek 21">
          <a:extLst>
            <a:ext uri="{FF2B5EF4-FFF2-40B4-BE49-F238E27FC236}">
              <a16:creationId xmlns:a16="http://schemas.microsoft.com/office/drawing/2014/main" id="{E6BE8B09-FEC4-4535-A205-6150684DA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21846" y="2391946"/>
          <a:ext cx="2600000" cy="15714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D5C71-BB1B-4915-9497-4A28BDB2CE11}">
  <dimension ref="A1:B16"/>
  <sheetViews>
    <sheetView tabSelected="1" view="pageBreakPreview" zoomScale="85" zoomScaleNormal="85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5" sqref="B15"/>
    </sheetView>
  </sheetViews>
  <sheetFormatPr defaultRowHeight="12.75" x14ac:dyDescent="0.2"/>
  <cols>
    <col min="1" max="1" width="18.7109375" style="5" customWidth="1"/>
    <col min="2" max="2" width="80.7109375" style="5" customWidth="1"/>
    <col min="3" max="3" width="36" style="5" customWidth="1"/>
    <col min="4" max="16384" width="9.140625" style="5"/>
  </cols>
  <sheetData>
    <row r="1" spans="1:2" s="10" customFormat="1" ht="25.5" x14ac:dyDescent="0.2">
      <c r="A1" s="11" t="s">
        <v>0</v>
      </c>
    </row>
    <row r="2" spans="1:2" s="10" customFormat="1" ht="25.5" x14ac:dyDescent="0.2">
      <c r="A2" s="11" t="s">
        <v>1</v>
      </c>
      <c r="B2" s="10" t="s">
        <v>20</v>
      </c>
    </row>
    <row r="3" spans="1:2" s="10" customFormat="1" x14ac:dyDescent="0.2">
      <c r="A3" s="11" t="s">
        <v>2</v>
      </c>
      <c r="B3" s="10" t="s">
        <v>15</v>
      </c>
    </row>
    <row r="4" spans="1:2" ht="252" customHeight="1" x14ac:dyDescent="0.2">
      <c r="A4" s="4" t="s">
        <v>3</v>
      </c>
    </row>
    <row r="5" spans="1:2" s="8" customFormat="1" ht="111" customHeight="1" x14ac:dyDescent="0.2">
      <c r="A5" s="3" t="s">
        <v>4</v>
      </c>
      <c r="B5" s="8" t="s">
        <v>16</v>
      </c>
    </row>
    <row r="6" spans="1:2" s="8" customFormat="1" ht="39" customHeight="1" x14ac:dyDescent="0.2">
      <c r="A6" s="3"/>
    </row>
    <row r="7" spans="1:2" s="10" customFormat="1" ht="12.75" customHeight="1" x14ac:dyDescent="0.2">
      <c r="A7" s="11" t="s">
        <v>5</v>
      </c>
      <c r="B7" s="10" t="s">
        <v>17</v>
      </c>
    </row>
    <row r="8" spans="1:2" s="11" customFormat="1" ht="53.25" customHeight="1" x14ac:dyDescent="0.2">
      <c r="A8" s="11" t="s">
        <v>6</v>
      </c>
      <c r="B8" s="11" t="s">
        <v>18</v>
      </c>
    </row>
    <row r="9" spans="1:2" s="6" customFormat="1" x14ac:dyDescent="0.2">
      <c r="A9" s="11" t="s">
        <v>10</v>
      </c>
      <c r="B9" s="6" t="s">
        <v>19</v>
      </c>
    </row>
    <row r="10" spans="1:2" x14ac:dyDescent="0.2">
      <c r="A10" s="1" t="s">
        <v>7</v>
      </c>
    </row>
    <row r="11" spans="1:2" s="7" customFormat="1" x14ac:dyDescent="0.2">
      <c r="A11" s="2" t="s">
        <v>12</v>
      </c>
      <c r="B11" s="7">
        <v>27</v>
      </c>
    </row>
    <row r="12" spans="1:2" s="7" customFormat="1" x14ac:dyDescent="0.2">
      <c r="A12" s="2" t="s">
        <v>13</v>
      </c>
      <c r="B12" s="9"/>
    </row>
    <row r="13" spans="1:2" s="7" customFormat="1" x14ac:dyDescent="0.2">
      <c r="A13" s="2" t="s">
        <v>14</v>
      </c>
      <c r="B13" s="9"/>
    </row>
    <row r="14" spans="1:2" s="7" customFormat="1" x14ac:dyDescent="0.2">
      <c r="A14" s="7" t="s">
        <v>9</v>
      </c>
      <c r="B14" s="9"/>
    </row>
    <row r="15" spans="1:2" s="7" customFormat="1" x14ac:dyDescent="0.2">
      <c r="A15" s="7" t="s">
        <v>11</v>
      </c>
      <c r="B15" s="9">
        <f t="shared" ref="B15" si="0">SUM(B11:B14)</f>
        <v>27</v>
      </c>
    </row>
    <row r="16" spans="1:2" ht="72" customHeight="1" x14ac:dyDescent="0.2">
      <c r="A16" s="11" t="s">
        <v>8</v>
      </c>
      <c r="B16" s="10" t="s">
        <v>21</v>
      </c>
    </row>
  </sheetData>
  <printOptions gridLines="1"/>
  <pageMargins left="0.98425196850393704" right="0.59055118110236227" top="0.98425196850393704" bottom="0.78740157480314965" header="0.31496062992125984" footer="0.31496062992125984"/>
  <pageSetup paperSize="9" scale="84" orientation="portrait" useFirstPageNumber="1" r:id="rId1"/>
  <headerFooter alignWithMargins="0">
    <oddHeader>&amp;LDomov pro osoby s nízkofunkčním autismem v Mladé Boleslavi
&amp;R&amp;9Tabulka ostatních výrobků</oddHeader>
    <oddFooter>&amp;L&amp;"Arial Narrow,Tučné"&amp;9SIEBERT+TALAŠ, spol. s r.o.&amp;R&amp;9&amp;P</oddFooter>
  </headerFooter>
  <colBreaks count="1" manualBreakCount="1">
    <brk id="2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OSTATNÉ VÝROBKY terenne upravy</vt:lpstr>
      <vt:lpstr>'OSTATNÉ VÝROBKY terenne upravy'!Názvy_tisku</vt:lpstr>
      <vt:lpstr>'OSTATNÉ VÝROBKY terenne upravy'!Oblast_tisku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Špitálský</dc:creator>
  <cp:lastModifiedBy>Kitti Orszaghova</cp:lastModifiedBy>
  <cp:lastPrinted>2019-09-04T09:54:41Z</cp:lastPrinted>
  <dcterms:created xsi:type="dcterms:W3CDTF">2005-11-20T13:59:56Z</dcterms:created>
  <dcterms:modified xsi:type="dcterms:W3CDTF">2019-11-12T09:19:32Z</dcterms:modified>
</cp:coreProperties>
</file>